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B019944-CB11-4CEA-906F-8A6706B04505}" xr6:coauthVersionLast="36" xr6:coauthVersionMax="36" xr10:uidLastSave="{00000000-0000-0000-0000-000000000000}"/>
  <bookViews>
    <workbookView xWindow="0" yWindow="0" windowWidth="23040" windowHeight="8532" xr2:uid="{26BC41E7-7566-40C0-ABDD-065F0F7887AA}"/>
  </bookViews>
  <sheets>
    <sheet name="ขออนุมัติเดินทาง" sheetId="1" r:id="rId1"/>
  </sheets>
  <definedNames>
    <definedName name="_xlnm.Print_Area" localSheetId="0">ขออนุมัติเดินทาง!$A$1:$F$30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Computer_Lecture</author>
  </authors>
  <commentList>
    <comment ref="E23" authorId="0" shapeId="0" xr:uid="{F7248971-1CEA-4B3A-BB26-25C7254406A1}">
      <text>
        <r>
          <rPr>
            <sz val="8"/>
            <color indexed="81"/>
            <rFont val="Tahoma"/>
            <family val="2"/>
          </rPr>
          <t>สูตรคำนวณโดยอัตโนมัติ</t>
        </r>
      </text>
    </comment>
  </commentList>
</comments>
</file>

<file path=xl/sharedStrings.xml><?xml version="1.0" encoding="utf-8"?>
<sst xmlns="http://schemas.openxmlformats.org/spreadsheetml/2006/main" count="52" uniqueCount="31">
  <si>
    <t>บันทึกข้อความ</t>
  </si>
  <si>
    <t xml:space="preserve">ที่    มอ ……...… / ..............       </t>
  </si>
  <si>
    <t xml:space="preserve">                 วันที่ …………………………………..</t>
  </si>
  <si>
    <t>เรื่อง  ขออนุมัติเดินทางไปปฏิบัติงาน</t>
  </si>
  <si>
    <t>ด้วยข้าพเจ้ามีความจำเป็นต้องเดินทางไปปฏิบัติงานที่  …………….............…………………...........….….........................................................……</t>
  </si>
  <si>
    <t>พร้อมด้วย ......................................................................................................................................................................................................................</t>
  </si>
  <si>
    <t>เพื่อ  ...............................................................................................................................................................................................................................</t>
  </si>
  <si>
    <t>จึงขออนุมัติเดินทางไปปฏิบัติงาน   ตั้งแต่วันที่ ….... เดือน ......…......…..… พ.ศ....…..   ถึง วันที่ ....… เดือน ...…..........……. พ.ศ...................</t>
  </si>
  <si>
    <t xml:space="preserve">ในระหว่างการเดินทางไปปฏิบัติงานครั้งนี้ ข้าพเจ้าพักอยู่ที่ ……............................................................. หมายเลขโทรศัพท์ที่ติดต่อได้  .......…........... </t>
  </si>
  <si>
    <t>ในการเดินทางไปปฏิบัติงานครั้งนี้ ข้าพเจ้าประมาณการค่าใช้จ่ายในการเดินทางไปปฏิบัติงาน ดังนี้</t>
  </si>
  <si>
    <t>1. ค่าเบี้ยเลี้ยง  อัตราวันละ …....................บาท  ..............วัน จำนวน …..……….  คน</t>
  </si>
  <si>
    <t>เป็นเงิน</t>
  </si>
  <si>
    <t>บาท</t>
  </si>
  <si>
    <t xml:space="preserve">                  (   ) เหมาจ่าย   อัตราวันละ      ...600... บาท  .......... วัน  จำนวน ….……. คน   </t>
  </si>
  <si>
    <t>3. ค่าพาหนะเดินทาง (   ) ค่ารถไฟ,รถทัวร์,รถตู้      จำนวน  ..…..  คน ๆ ละ   …...……….. บาท</t>
  </si>
  <si>
    <t xml:space="preserve">                           (   ) ค่าเครื่องบิน               จำนวน  ..…..  คน ๆ ละ    …...……….. บาท</t>
  </si>
  <si>
    <t xml:space="preserve">                           (   ) ชดเชยน้ำมันรถยนต์ส่วนตัว จำนวน  ......  กม.ๆ ละ 4 บาท จำนวน 2 เที่ยว</t>
  </si>
  <si>
    <t xml:space="preserve">    3.1 ค่ารถรับจ้างและค่ารถประจำทาง             จำนวน  ..…..  คน ๆ ละ   …...……….. บาท</t>
  </si>
  <si>
    <t xml:space="preserve">    3.2 ค่าน้ำมันเชื้อเพลิง</t>
  </si>
  <si>
    <t xml:space="preserve">4. ค่าลงทะเบียน                                          จำนวน  ..…..  คน ๆ ละ   …...……….. บาท </t>
  </si>
  <si>
    <t>5. เงินช่วยเหลือพนักงานขับรถ</t>
  </si>
  <si>
    <t>6. อื่น ๆ  ( โปรดระบุ ................................................................................ )</t>
  </si>
  <si>
    <t xml:space="preserve">  (หมายเหตุ : ขอถัวเฉลี่ยทุกรายการ)</t>
  </si>
  <si>
    <t xml:space="preserve">     รวมเป็นเงินทั้งสิ้น</t>
  </si>
  <si>
    <t>จึงเรียนมาเพื่อโปรดพิจารณาอนุมัติ</t>
  </si>
  <si>
    <t xml:space="preserve">                 (ลงชื่อ)...................................................</t>
  </si>
  <si>
    <t xml:space="preserve">                           (...................................................)</t>
  </si>
  <si>
    <t xml:space="preserve">                 ตำแหน่ง..................................................</t>
  </si>
  <si>
    <t xml:space="preserve">2. ค่าเช่าที่พัก (   ) ตามที่จ่ายจริง  อัตราวันละ  .........บาท  .......... วัน  จำนวน ….…….  คน </t>
  </si>
  <si>
    <t>ส่วนงาน  คณะวิทยาศาสตร์และเทคโนโลยีอุตสาหกรรม      โทร..............</t>
  </si>
  <si>
    <t>เรียน  คณบดีคณะวิทยาศาสตร์และเทคโนโลยีอุตสาหกรรม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</si>
</sst>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TH SarabunPSK"/>
      <family val="2"/>
    </font>
    <font>
      <b/>
      <sz val="17"/>
      <name val="TH SarabunPSK"/>
      <family val="2"/>
    </font>
    <font>
      <sz val="14"/>
      <name val="TH SarabunPSK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3" fontId="4" fillId="0" borderId="0" xfId="1" applyFont="1" applyBorder="1" applyAlignment="1">
      <alignment horizontal="right"/>
    </xf>
    <xf numFmtId="0" fontId="4" fillId="0" borderId="0" xfId="0" applyFont="1" applyAlignment="1">
      <alignment horizontal="right"/>
    </xf>
    <xf numFmtId="43" fontId="4" fillId="0" borderId="2" xfId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24</xdr:row>
      <xdr:rowOff>161925</xdr:rowOff>
    </xdr:from>
    <xdr:to>
      <xdr:col>2</xdr:col>
      <xdr:colOff>228600</xdr:colOff>
      <xdr:row>29</xdr:row>
      <xdr:rowOff>219075</xdr:rowOff>
    </xdr:to>
    <xdr:sp macro="" textlink="">
      <xdr:nvSpPr>
        <xdr:cNvPr id="2" name="Rectangle 10">
          <a:extLst>
            <a:ext uri="{FF2B5EF4-FFF2-40B4-BE49-F238E27FC236}">
              <a16:creationId xmlns:a16="http://schemas.microsoft.com/office/drawing/2014/main" id="{7565A2DC-F588-4C07-A9AB-F3977FA99173}"/>
            </a:ext>
          </a:extLst>
        </xdr:cNvPr>
        <xdr:cNvSpPr>
          <a:spLocks noChangeArrowheads="1"/>
        </xdr:cNvSpPr>
      </xdr:nvSpPr>
      <xdr:spPr bwMode="auto">
        <a:xfrm>
          <a:off x="123825" y="7305675"/>
          <a:ext cx="2695575" cy="1390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</a:t>
          </a:r>
          <a:r>
            <a:rPr lang="th-TH" sz="8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</a:t>
          </a: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</a:t>
          </a: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ในการเดินทางไปปฏิบัติงานครั้งนี้ ขอเบิกค่าใช้จ่ายจาก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(     ) ค่าเดินทางไปปฏิบัติงาน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(     ) งบพัฒนาบุคลากร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(     ) ไม่เบิกค่าใช้จ่าย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(     ) อื่นๆ(โปรดระบุ......................................................)</a:t>
          </a:r>
        </a:p>
      </xdr:txBody>
    </xdr:sp>
    <xdr:clientData/>
  </xdr:twoCellAnchor>
  <xdr:twoCellAnchor>
    <xdr:from>
      <xdr:col>0</xdr:col>
      <xdr:colOff>57150</xdr:colOff>
      <xdr:row>0</xdr:row>
      <xdr:rowOff>38100</xdr:rowOff>
    </xdr:from>
    <xdr:to>
      <xdr:col>1</xdr:col>
      <xdr:colOff>142875</xdr:colOff>
      <xdr:row>0</xdr:row>
      <xdr:rowOff>762000</xdr:rowOff>
    </xdr:to>
    <xdr:pic>
      <xdr:nvPicPr>
        <xdr:cNvPr id="3" name="Picture 3" descr="ตรามหาวิทยาลัย(ธนาคารภาพปัตตานี)">
          <a:extLst>
            <a:ext uri="{FF2B5EF4-FFF2-40B4-BE49-F238E27FC236}">
              <a16:creationId xmlns:a16="http://schemas.microsoft.com/office/drawing/2014/main" id="{5AB4BB27-EB70-4F89-AB46-3C48481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45148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186B-140A-4D97-AD3D-E0533AE990F4}">
  <dimension ref="A1:F27"/>
  <sheetViews>
    <sheetView tabSelected="1" topLeftCell="A16" zoomScale="80" zoomScaleNormal="80" workbookViewId="0">
      <selection activeCell="E30" sqref="E30"/>
    </sheetView>
  </sheetViews>
  <sheetFormatPr defaultColWidth="9" defaultRowHeight="21"/>
  <cols>
    <col min="1" max="1" width="5.33203125" style="3" customWidth="1"/>
    <col min="2" max="2" width="32.5546875" style="3" customWidth="1"/>
    <col min="3" max="3" width="38.33203125" style="3" customWidth="1"/>
    <col min="4" max="4" width="7.44140625" style="3" customWidth="1"/>
    <col min="5" max="5" width="10" style="3" customWidth="1"/>
    <col min="6" max="6" width="5.21875" style="4" customWidth="1"/>
    <col min="7" max="16384" width="9" style="3"/>
  </cols>
  <sheetData>
    <row r="1" spans="1:6" ht="63.75" customHeight="1">
      <c r="A1" s="1" t="s">
        <v>0</v>
      </c>
      <c r="B1" s="2"/>
      <c r="C1" s="2"/>
      <c r="D1" s="2"/>
      <c r="E1" s="2"/>
      <c r="F1" s="2"/>
    </row>
    <row r="2" spans="1:6">
      <c r="A2" s="3" t="s">
        <v>29</v>
      </c>
    </row>
    <row r="3" spans="1:6">
      <c r="A3" s="3" t="s">
        <v>1</v>
      </c>
      <c r="C3" s="4" t="s">
        <v>2</v>
      </c>
      <c r="D3" s="4"/>
      <c r="E3" s="4"/>
    </row>
    <row r="4" spans="1:6">
      <c r="A4" s="3" t="s">
        <v>3</v>
      </c>
    </row>
    <row r="5" spans="1:6" ht="24.75" customHeight="1">
      <c r="A5" s="5" t="s">
        <v>30</v>
      </c>
      <c r="B5" s="5"/>
      <c r="C5" s="5"/>
      <c r="D5" s="5"/>
      <c r="E5" s="5"/>
      <c r="F5" s="6"/>
    </row>
    <row r="6" spans="1:6" ht="27" customHeight="1">
      <c r="B6" s="3" t="s">
        <v>4</v>
      </c>
      <c r="C6" s="4"/>
      <c r="D6" s="4"/>
      <c r="E6" s="4"/>
    </row>
    <row r="7" spans="1:6">
      <c r="A7" s="3" t="s">
        <v>5</v>
      </c>
      <c r="C7" s="4"/>
      <c r="D7" s="4"/>
      <c r="E7" s="4"/>
    </row>
    <row r="8" spans="1:6">
      <c r="A8" s="3" t="s">
        <v>6</v>
      </c>
    </row>
    <row r="9" spans="1:6">
      <c r="A9" s="3" t="s">
        <v>7</v>
      </c>
    </row>
    <row r="10" spans="1:6">
      <c r="A10" s="3" t="s">
        <v>8</v>
      </c>
    </row>
    <row r="11" spans="1:6">
      <c r="A11" s="3" t="s">
        <v>9</v>
      </c>
    </row>
    <row r="12" spans="1:6" ht="26.25" customHeight="1">
      <c r="B12" s="3" t="s">
        <v>10</v>
      </c>
      <c r="D12" s="3" t="s">
        <v>11</v>
      </c>
      <c r="E12" s="7">
        <v>0</v>
      </c>
      <c r="F12" s="3" t="s">
        <v>12</v>
      </c>
    </row>
    <row r="13" spans="1:6">
      <c r="B13" s="3" t="s">
        <v>28</v>
      </c>
      <c r="D13" s="3" t="s">
        <v>11</v>
      </c>
      <c r="E13" s="7">
        <v>0</v>
      </c>
      <c r="F13" s="3" t="s">
        <v>12</v>
      </c>
    </row>
    <row r="14" spans="1:6">
      <c r="B14" s="3" t="s">
        <v>13</v>
      </c>
      <c r="D14" s="3" t="s">
        <v>11</v>
      </c>
      <c r="E14" s="7">
        <v>0</v>
      </c>
      <c r="F14" s="3" t="s">
        <v>12</v>
      </c>
    </row>
    <row r="15" spans="1:6">
      <c r="B15" s="3" t="s">
        <v>14</v>
      </c>
      <c r="D15" s="3" t="s">
        <v>11</v>
      </c>
      <c r="E15" s="7">
        <v>0</v>
      </c>
      <c r="F15" s="3" t="s">
        <v>12</v>
      </c>
    </row>
    <row r="16" spans="1:6">
      <c r="B16" s="3" t="s">
        <v>15</v>
      </c>
      <c r="D16" s="3" t="s">
        <v>11</v>
      </c>
      <c r="E16" s="7">
        <v>0</v>
      </c>
      <c r="F16" s="3" t="s">
        <v>12</v>
      </c>
    </row>
    <row r="17" spans="2:6">
      <c r="B17" s="3" t="s">
        <v>16</v>
      </c>
      <c r="D17" s="3" t="s">
        <v>11</v>
      </c>
      <c r="E17" s="7">
        <v>0</v>
      </c>
      <c r="F17" s="3" t="s">
        <v>12</v>
      </c>
    </row>
    <row r="18" spans="2:6">
      <c r="B18" s="3" t="s">
        <v>17</v>
      </c>
      <c r="D18" s="3" t="s">
        <v>11</v>
      </c>
      <c r="E18" s="7">
        <v>0</v>
      </c>
      <c r="F18" s="3" t="s">
        <v>12</v>
      </c>
    </row>
    <row r="19" spans="2:6">
      <c r="B19" s="3" t="s">
        <v>18</v>
      </c>
      <c r="D19" s="3" t="s">
        <v>11</v>
      </c>
      <c r="E19" s="7">
        <v>0</v>
      </c>
      <c r="F19" s="3" t="s">
        <v>12</v>
      </c>
    </row>
    <row r="20" spans="2:6">
      <c r="B20" s="3" t="s">
        <v>19</v>
      </c>
      <c r="D20" s="3" t="s">
        <v>11</v>
      </c>
      <c r="E20" s="7">
        <v>0</v>
      </c>
      <c r="F20" s="3" t="s">
        <v>12</v>
      </c>
    </row>
    <row r="21" spans="2:6">
      <c r="B21" s="3" t="s">
        <v>20</v>
      </c>
      <c r="D21" s="3" t="s">
        <v>11</v>
      </c>
      <c r="E21" s="7">
        <v>0</v>
      </c>
      <c r="F21" s="3" t="s">
        <v>12</v>
      </c>
    </row>
    <row r="22" spans="2:6">
      <c r="B22" s="3" t="s">
        <v>21</v>
      </c>
      <c r="D22" s="3" t="s">
        <v>11</v>
      </c>
      <c r="E22" s="7">
        <v>0</v>
      </c>
      <c r="F22" s="3" t="s">
        <v>12</v>
      </c>
    </row>
    <row r="23" spans="2:6" ht="21.6" thickBot="1">
      <c r="B23" s="3" t="s">
        <v>22</v>
      </c>
      <c r="C23" s="8" t="s">
        <v>23</v>
      </c>
      <c r="E23" s="9">
        <f>SUM(E12:E22)</f>
        <v>0</v>
      </c>
      <c r="F23" s="3" t="s">
        <v>12</v>
      </c>
    </row>
    <row r="24" spans="2:6" ht="21.6" thickTop="1">
      <c r="B24" s="3" t="s">
        <v>24</v>
      </c>
    </row>
    <row r="25" spans="2:6">
      <c r="C25" s="4" t="s">
        <v>25</v>
      </c>
      <c r="D25" s="4"/>
      <c r="E25" s="4"/>
    </row>
    <row r="26" spans="2:6">
      <c r="C26" s="4" t="s">
        <v>26</v>
      </c>
      <c r="D26" s="4"/>
      <c r="E26" s="4"/>
    </row>
    <row r="27" spans="2:6">
      <c r="C27" s="4" t="s">
        <v>27</v>
      </c>
      <c r="D27" s="4"/>
      <c r="E27" s="4"/>
    </row>
  </sheetData>
  <mergeCells count="1">
    <mergeCell ref="A1:F1"/>
  </mergeCells>
  <printOptions horizontalCentered="1"/>
  <pageMargins left="0.31496062992125984" right="0.11811023622047245" top="0.57999999999999996" bottom="0.22" header="0.31496062992125984" footer="0.25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ขออนุมัติเดินทาง</vt:lpstr>
      <vt:lpstr>ขออนุมัติเดินทาง!Print_Area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2025-06-28T12:20:15Z</cp:lastPrinted>
  <dcterms:created xsi:type="dcterms:W3CDTF">2025-06-28T12:12:11Z</dcterms:created>
  <dcterms:modified xsi:type="dcterms:W3CDTF">2025-06-28T12:20:42Z</dcterms:modified>
</cp:coreProperties>
</file>